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Энгельса 17б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<sst xmlns="http://schemas.openxmlformats.org/spreadsheetml/2006/main" count="37" uniqueCount="30">
  <si>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</si>
  <si>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</si>
  <si>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</si>
  <si>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</si>
  <si>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</si>
  <si>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</si>
  <si>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</si>
  <si>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</si>
  <si>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</si>
  <si>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</si>
  <si>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</si>
  <si>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</si>
  <si>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</si>
  <si>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</si>
  <si>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</si>
  <si>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</si>
  <si>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</si>
  <si>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</si>
  <si>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</si>
  <si>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</si>
  <si>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</si>
  <si>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</si>
  <si>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</si>
  <si>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</si>
  <si>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сидячими ваннами, оборудованными душами</t>
  </si>
  <si>
    <t>Дома с водопроводом и канализацией , с газоснабжением, с сидячими ваннами, оборудованными душами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</si>
  <si>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Энгельса д. 17б</t>
    </r>
    <r>
      <rPr>
        <b/>
        <sz val="11"/>
        <rFont val="Times New Roman"/>
        <family val="1"/>
      </rPr>
      <t xml:space="preserve"> с 01.01.2010г.</t>
    </r>
  </si>
  <si>
    <t xml:space="preserve">"Содержание общего имущества, включая вывоз твердых бытовых отходов"    </t>
  </si>
  <si>
    <t>ул. Энгельса д.17б</t>
  </si>
  <si>
    <t xml:space="preserve">"Содержание и текущий ремонт общего имущества, включая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</si>
</sst>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26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65.25" customHeight="1">
      <c r="A7" s="11"/>
      <c r="B7" s="31" t="s">
        <v>24</v>
      </c>
      <c r="C7" s="10" t="s">
        <v>10</v>
      </c>
      <c r="D7" s="11">
        <v>2.5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66.75" customHeight="1">
      <c r="A9" s="11"/>
      <c r="B9" s="31" t="s">
        <v>25</v>
      </c>
      <c r="C9" s="10" t="s">
        <v>10</v>
      </c>
      <c r="D9" s="11">
        <v>4.3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69.75" customHeight="1">
      <c r="A11" s="11"/>
      <c r="B11" s="31" t="s">
        <v>25</v>
      </c>
      <c r="C11" s="10" t="s">
        <v>10</v>
      </c>
      <c r="D11" s="11">
        <v>6.8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27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29</v>
      </c>
      <c r="D16" s="10" t="s">
        <v>17</v>
      </c>
      <c r="E16" s="34">
        <f>F16+G16</f>
        <v>9.58</v>
      </c>
      <c r="F16" s="35">
        <v>7.46</v>
      </c>
      <c r="G16" s="36">
        <v>2.12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2015-03-23T10:26:54Z</dcterms:modified>
  <cp:category/>
  <cp:version/>
  <cp:contentType/>
  <cp:contentStatus/>
</cp:coreProperties>
</file>