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5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<sst xmlns="http://schemas.openxmlformats.org/spreadsheetml/2006/main" count="27" uniqueCount="27">
  <si>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</si>
  <si>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</si>
  <si>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</si>
  <si>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</si>
  <si>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</si>
  <si>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</si>
  <si>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</si>
  <si>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</si>
  <si>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</si>
  <si>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</si>
  <si>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</si>
  <si>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</si>
  <si>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</si>
  <si>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</si>
  <si>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</si>
  <si>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</si>
  <si>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</si>
  <si>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</si>
  <si>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</si>
  <si>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</si>
  <si>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</si>
  <si>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</si>
  <si>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</si>
  <si>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</si>
  <si>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</si>
  <si>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пр. Маркса д.52 2015г.</t>
  </si>
  <si>
    <t xml:space="preserve">Проспект Маркса  д.52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</si>
</sst>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11" fillId="0" borderId="20" xfId="52" applyNumberFormat="1" applyFont="1" applyFill="1" applyBorder="1" applyAlignment="1">
      <alignment horizontal="center"/>
      <protection/>
    </xf>
    <xf numFmtId="4" fontId="1" fillId="0" borderId="20" xfId="52" applyNumberFormat="1" applyFont="1" applyFill="1" applyBorder="1" applyAlignment="1">
      <alignment horizontal="center"/>
      <protection/>
    </xf>
    <xf numFmtId="4" fontId="1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11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1" customWidth="1"/>
    <col min="4" max="4" width="6.28125" style="11" customWidth="1"/>
    <col min="5" max="5" width="6.421875" style="11" customWidth="1"/>
    <col min="6" max="6" width="9.28125" style="11" customWidth="1"/>
    <col min="7" max="7" width="10.28125" style="11" customWidth="1"/>
    <col min="8" max="8" width="8.7109375" style="12" customWidth="1"/>
    <col min="9" max="9" width="6.28125" style="12" customWidth="1"/>
    <col min="10" max="10" width="6.421875" style="11" customWidth="1"/>
    <col min="11" max="11" width="6.28125" style="11" customWidth="1"/>
    <col min="12" max="12" width="14.57421875" style="13" customWidth="1"/>
    <col min="13" max="13" width="9.28125" style="1" bestFit="1" customWidth="1"/>
    <col min="14" max="14" width="9.28125" style="11" bestFit="1" customWidth="1"/>
    <col min="15" max="17" width="4.421875" style="11" bestFit="1" customWidth="1"/>
    <col min="18" max="18" width="4.00390625" style="12" bestFit="1" customWidth="1"/>
    <col min="19" max="20" width="5.421875" style="11" bestFit="1" customWidth="1"/>
    <col min="21" max="21" width="4.421875" style="11" bestFit="1" customWidth="1"/>
    <col min="22" max="22" width="6.421875" style="11" customWidth="1"/>
    <col min="23" max="16384" width="8.8515625" style="1" customWidth="1"/>
  </cols>
  <sheetData>
    <row r="1" spans="1:22" ht="48.7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">
      <c r="A2" s="19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7.25" customHeight="1">
      <c r="A3" s="21" t="s">
        <v>0</v>
      </c>
      <c r="B3" s="21" t="s">
        <v>3</v>
      </c>
      <c r="C3" s="22" t="s">
        <v>4</v>
      </c>
      <c r="D3" s="23" t="s">
        <v>5</v>
      </c>
      <c r="E3" s="24"/>
      <c r="F3" s="24"/>
      <c r="G3" s="24"/>
      <c r="H3" s="24"/>
      <c r="I3" s="24"/>
      <c r="J3" s="24"/>
      <c r="K3" s="24"/>
      <c r="L3" s="24"/>
      <c r="M3" s="25" t="s">
        <v>6</v>
      </c>
      <c r="N3" s="28" t="s">
        <v>7</v>
      </c>
      <c r="O3" s="29" t="s">
        <v>1</v>
      </c>
      <c r="P3" s="30"/>
      <c r="Q3" s="30"/>
      <c r="R3" s="30"/>
      <c r="S3" s="30"/>
      <c r="T3" s="30"/>
      <c r="U3" s="30"/>
      <c r="V3" s="15" t="s">
        <v>8</v>
      </c>
    </row>
    <row r="4" spans="1:22" ht="20.25" customHeight="1">
      <c r="A4" s="22"/>
      <c r="B4" s="22"/>
      <c r="C4" s="22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26"/>
      <c r="N4" s="26"/>
      <c r="O4" s="31"/>
      <c r="P4" s="32"/>
      <c r="Q4" s="32"/>
      <c r="R4" s="32"/>
      <c r="S4" s="32"/>
      <c r="T4" s="32"/>
      <c r="U4" s="32"/>
      <c r="V4" s="16"/>
    </row>
    <row r="5" spans="1:22" ht="171" customHeight="1">
      <c r="A5" s="22"/>
      <c r="B5" s="22"/>
      <c r="C5" s="22"/>
      <c r="D5" s="14"/>
      <c r="E5" s="14"/>
      <c r="F5" s="14"/>
      <c r="G5" s="14"/>
      <c r="H5" s="14"/>
      <c r="I5" s="14"/>
      <c r="J5" s="14"/>
      <c r="K5" s="14"/>
      <c r="L5" s="14"/>
      <c r="M5" s="27"/>
      <c r="N5" s="27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16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38" t="s">
        <v>26</v>
      </c>
      <c r="C7" s="33">
        <v>9.92</v>
      </c>
      <c r="D7" s="34">
        <v>1.54</v>
      </c>
      <c r="E7" s="35">
        <v>0.66</v>
      </c>
      <c r="F7" s="35"/>
      <c r="G7" s="36"/>
      <c r="H7" s="35"/>
      <c r="I7" s="35"/>
      <c r="J7" s="35">
        <v>0.09</v>
      </c>
      <c r="K7" s="37">
        <v>0.05</v>
      </c>
      <c r="L7" s="35">
        <v>1</v>
      </c>
      <c r="M7" s="39">
        <v>1.73</v>
      </c>
      <c r="N7" s="35">
        <f>C7-D7-E7-F7-G7-H7-I7-J7-K7-L7-M7-V7</f>
        <v>3.5999999999999996</v>
      </c>
      <c r="O7" s="37">
        <v>0.86</v>
      </c>
      <c r="P7" s="36">
        <v>0.8</v>
      </c>
      <c r="Q7" s="37">
        <v>0.24</v>
      </c>
      <c r="R7" s="35">
        <v>0.35</v>
      </c>
      <c r="S7" s="37">
        <v>0.72</v>
      </c>
      <c r="T7" s="37">
        <v>0.47</v>
      </c>
      <c r="U7" s="37">
        <v>0.16</v>
      </c>
      <c r="V7" s="35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2015-03-23T11:41:45Z</dcterms:modified>
  <cp:category/>
  <cp:version/>
  <cp:contentType/>
  <cp:contentStatus/>
</cp:coreProperties>
</file>